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<sst xmlns="http://schemas.openxmlformats.org/spreadsheetml/2006/main" count="35" uniqueCount="35">
  <si>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</si>
  <si>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</si>
  <si>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</si>
  <si>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</si>
  <si>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05.04.2024г.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</si>
  <si>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</si>
  <si>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</si>
  <si>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</si>
  <si>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</si>
  <si>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</si>
  <si>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</si>
  <si>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</si>
  <si>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</si>
  <si>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</si>
  <si>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</si>
  <si>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</si>
  <si>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</si>
  <si>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54-9м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</si>
  <si>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</si>
  <si>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</si>
  <si>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</si>
  <si>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</si>
  <si>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</si>
  <si>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54-2з</t>
  </si>
  <si>
    <t xml:space="preserve">Фрукты свежие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</si>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</sst>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250</v>
      </c>
      <c r="F4" s="10"/>
      <c r="G4" s="9" t="n">
        <v>381.6</v>
      </c>
      <c r="H4" s="9" t="n">
        <v>24.12</v>
      </c>
      <c r="I4" s="9" t="n">
        <v>22.44</v>
      </c>
      <c r="J4" s="9" t="n">
        <v>20.64</v>
      </c>
    </row>
    <row r="5" customFormat="false" ht="13.8" hidden="false" customHeight="false" outlineLevel="0" collapsed="false">
      <c r="A5" s="11"/>
      <c r="B5" s="12" t="s">
        <v>19</v>
      </c>
      <c r="C5" s="9"/>
      <c r="D5" s="9" t="s">
        <v>20</v>
      </c>
      <c r="E5" s="9" t="n">
        <v>200</v>
      </c>
      <c r="F5" s="13"/>
      <c r="G5" s="9" t="n">
        <v>84.8</v>
      </c>
      <c r="H5" s="9" t="n">
        <v>0</v>
      </c>
      <c r="I5" s="9" t="n">
        <v>0</v>
      </c>
      <c r="J5" s="9" t="n">
        <v>20</v>
      </c>
    </row>
    <row r="6" customFormat="false" ht="13.8" hidden="false" customHeight="false" outlineLevel="0" collapsed="false">
      <c r="A6" s="11"/>
      <c r="B6" s="12" t="s">
        <v>21</v>
      </c>
      <c r="C6" s="9"/>
      <c r="D6" s="9" t="s">
        <v>22</v>
      </c>
      <c r="E6" s="9" t="n">
        <v>40</v>
      </c>
      <c r="F6" s="13"/>
      <c r="G6" s="9" t="n">
        <v>84</v>
      </c>
      <c r="H6" s="9" t="n">
        <v>1.96</v>
      </c>
      <c r="I6" s="9" t="n">
        <v>0.4</v>
      </c>
      <c r="J6" s="9" t="n">
        <v>17.92</v>
      </c>
    </row>
    <row r="7" customFormat="false" ht="13.8" hidden="false" customHeight="false" outlineLevel="0" collapsed="false">
      <c r="A7" s="11"/>
      <c r="C7" s="9" t="s">
        <v>23</v>
      </c>
      <c r="D7" s="9" t="s">
        <v>24</v>
      </c>
      <c r="E7" s="9" t="n">
        <v>150</v>
      </c>
      <c r="F7" s="14"/>
      <c r="G7" s="9" t="n">
        <v>70.5</v>
      </c>
      <c r="H7" s="9" t="n">
        <v>0</v>
      </c>
      <c r="I7" s="9" t="n">
        <v>0</v>
      </c>
      <c r="J7" s="9" t="n">
        <v>15</v>
      </c>
    </row>
    <row r="8" customFormat="false" ht="15" hidden="false" customHeight="false" outlineLevel="0" collapsed="false">
      <c r="A8" s="15"/>
      <c r="B8" s="16"/>
      <c r="C8" s="10"/>
      <c r="D8" s="9"/>
      <c r="E8" s="17"/>
      <c r="F8" s="18"/>
    </row>
    <row r="9" customFormat="false" ht="15" hidden="false" customHeight="false" outlineLevel="0" collapsed="false">
      <c r="A9" s="7" t="s">
        <v>25</v>
      </c>
      <c r="B9" s="19" t="s">
        <v>26</v>
      </c>
      <c r="C9" s="20"/>
      <c r="D9" s="21"/>
      <c r="E9" s="21" t="n">
        <v>640</v>
      </c>
      <c r="F9" s="21" t="n">
        <v>95</v>
      </c>
      <c r="G9" s="22" t="n">
        <f aca="false">SUM(G3:G8)</f>
        <v>620.9</v>
      </c>
      <c r="H9" s="22" t="n">
        <f aca="false">SUM(H3:H8)</f>
        <v>26.08</v>
      </c>
      <c r="I9" s="22" t="n">
        <f aca="false">SUM(I3:I8)</f>
        <v>22.84</v>
      </c>
      <c r="J9" s="22" t="n">
        <f aca="false">SUM(J3:J8)</f>
        <v>73.56</v>
      </c>
    </row>
    <row r="10" customFormat="false" ht="13.8" hidden="false" customHeight="false" outlineLevel="0" collapsed="false">
      <c r="A10" s="11"/>
      <c r="B10" s="23"/>
      <c r="C10" s="13"/>
      <c r="D10" s="21"/>
      <c r="E10" s="21"/>
      <c r="F10" s="21"/>
      <c r="G10" s="21"/>
      <c r="H10" s="21"/>
      <c r="I10" s="24"/>
      <c r="J10" s="24"/>
    </row>
    <row r="11" customFormat="false" ht="13.8" hidden="false" customHeight="false" outlineLevel="0" collapsed="false">
      <c r="A11" s="15"/>
      <c r="B11" s="16"/>
      <c r="C11" s="16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27</v>
      </c>
      <c r="B12" s="29" t="s">
        <v>28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2" t="s">
        <v>29</v>
      </c>
      <c r="C13" s="23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2" t="s">
        <v>30</v>
      </c>
      <c r="C14" s="23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2" t="s">
        <v>31</v>
      </c>
      <c r="C15" s="23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2" t="s">
        <v>32</v>
      </c>
      <c r="C16" s="23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2" t="s">
        <v>33</v>
      </c>
      <c r="C17" s="23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2" t="s">
        <v>34</v>
      </c>
      <c r="C18" s="23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5"/>
      <c r="B20" s="16"/>
      <c r="C20" s="16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2024-03-27T08:08:57Z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