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<sst xmlns="http://schemas.openxmlformats.org/spreadsheetml/2006/main" count="35" uniqueCount="35">
  <si>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</si>
  <si>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</si>
  <si>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</si>
  <si>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</si>
  <si>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02.02.2024г.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</si>
  <si>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</si>
  <si>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</si>
  <si>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</si>
  <si>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</si>
  <si>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</si>
  <si>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</si>
  <si>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</si>
  <si>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</si>
  <si>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</si>
  <si>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</si>
  <si>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</si>
  <si>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</si>
  <si>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</si>
  <si>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</si>
  <si>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</si>
  <si>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</si>
  <si>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</si>
  <si>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</si>
  <si>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</si>
  <si>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Овощи порционно (свежий помидор)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</si>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</sst>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240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30</v>
      </c>
      <c r="F6" s="13"/>
      <c r="G6" s="9" t="n">
        <v>60</v>
      </c>
      <c r="H6" s="9" t="n">
        <v>1.98</v>
      </c>
      <c r="I6" s="9" t="n">
        <v>0.33</v>
      </c>
      <c r="J6" s="9" t="n">
        <v>12.3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60</v>
      </c>
      <c r="F7" s="14"/>
      <c r="G7" s="9" t="n">
        <v>8.5</v>
      </c>
      <c r="H7" s="9" t="n">
        <v>0.5</v>
      </c>
      <c r="I7" s="9" t="n">
        <v>0.1</v>
      </c>
      <c r="J7" s="9" t="n">
        <v>1.5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  <c r="G8" s="18"/>
      <c r="H8" s="19"/>
      <c r="I8" s="20"/>
      <c r="J8" s="20"/>
    </row>
    <row r="9" customFormat="false" ht="15" hidden="false" customHeight="false" outlineLevel="0" collapsed="false">
      <c r="A9" s="7" t="s">
        <v>25</v>
      </c>
      <c r="B9" s="21" t="s">
        <v>26</v>
      </c>
      <c r="C9" s="22"/>
      <c r="D9" s="23"/>
      <c r="E9" s="23" t="n">
        <v>530</v>
      </c>
      <c r="F9" s="23" t="n">
        <v>95</v>
      </c>
      <c r="G9" s="24" t="n">
        <f aca="false">SUM(G3:G8)</f>
        <v>534.9</v>
      </c>
      <c r="H9" s="24" t="n">
        <f aca="false">SUM(H3:H8)</f>
        <v>26.6</v>
      </c>
      <c r="I9" s="24" t="n">
        <f aca="false">SUM(I3:I8)</f>
        <v>22.87</v>
      </c>
      <c r="J9" s="24" t="n">
        <f aca="false">SUM(J3:J8)</f>
        <v>54.44</v>
      </c>
    </row>
    <row r="10" customFormat="false" ht="13.8" hidden="false" customHeight="false" outlineLevel="0" collapsed="false">
      <c r="A10" s="11"/>
      <c r="B10" s="25"/>
      <c r="C10" s="13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5"/>
      <c r="B11" s="16"/>
      <c r="C11" s="16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1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1"/>
      <c r="B13" s="12" t="s">
        <v>29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1"/>
      <c r="B14" s="12" t="s">
        <v>30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1"/>
      <c r="B15" s="12" t="s">
        <v>31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1"/>
      <c r="B16" s="12" t="s">
        <v>32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1"/>
      <c r="B17" s="12" t="s">
        <v>33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1"/>
      <c r="B18" s="12" t="s">
        <v>34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1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5"/>
      <c r="B20" s="16"/>
      <c r="C20" s="16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2024-01-31T09:03:39Z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